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0736" windowHeight="11160"/>
  </bookViews>
  <sheets>
    <sheet name="Directorio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<sst xmlns="http://schemas.openxmlformats.org/spreadsheetml/2006/main" count="70" uniqueCount="64">
  <si>
    <t>RFC (con homoclave)</t>
  </si>
  <si>
    <t>CURP</t>
  </si>
  <si>
    <t>Domicilio particular (con código postal)</t>
  </si>
  <si>
    <t>Correo electrónico</t>
  </si>
  <si>
    <t>Teléfonos actuales con lada (celular, domicilio y oficina)</t>
  </si>
  <si>
    <t>Otro (indicar)</t>
  </si>
  <si>
    <t>Denominación del puesto y área de adscripción</t>
  </si>
  <si>
    <t>Titular de la entidad</t>
  </si>
  <si>
    <t>Titular del Órgano Interno de Control</t>
  </si>
  <si>
    <t>Nombre completo (sin abreviaturas)</t>
  </si>
  <si>
    <t xml:space="preserve">Periodo de gestión </t>
  </si>
  <si>
    <t>Inicio 
(día, mes y año)</t>
  </si>
  <si>
    <t>Término
(día, mes y año)</t>
  </si>
  <si>
    <t>Titular del área financiera</t>
  </si>
  <si>
    <t>Titular del área 
de obra pública</t>
  </si>
  <si>
    <t>Coordinador del fondo / programa</t>
  </si>
  <si>
    <t>Titular del área administrativa</t>
  </si>
  <si>
    <t xml:space="preserve">Notas: </t>
  </si>
  <si>
    <t>En caso de que varias personas hayan ocupado el mismo puesto durante el ejercicio revisado, se deberán incluir los datos de cada una insertando tantas columnas como sea necesario.</t>
  </si>
  <si>
    <t>Representante legal de la entidad / Síndico</t>
  </si>
  <si>
    <t>Se deberá adjuntar copia certificada de los documentos que soporten la información proporcionada de cada funcionario, como son: constancia de mayoría, nombramiento, CURP, RFC, identificación oficial, entre otros.</t>
  </si>
  <si>
    <t>Vicente Rangel Cervantes</t>
  </si>
  <si>
    <t>Carlos Gomez Cervantes</t>
  </si>
  <si>
    <t>Veronica Partida Guerrero</t>
  </si>
  <si>
    <t>Jose Manuel Quintero Jimenez</t>
  </si>
  <si>
    <t>RACV701218141</t>
  </si>
  <si>
    <t>Calle Lerdo #8 Col. Centro Hujicori. C.p. 63480</t>
  </si>
  <si>
    <t>RACV701218HNTNRC00</t>
  </si>
  <si>
    <t>Diana GeorginaOsuna De  La Cruz</t>
  </si>
  <si>
    <t>OUCD840318N60</t>
  </si>
  <si>
    <t>OUCD840318MNTSRN04</t>
  </si>
  <si>
    <t>C. La Guasima #10. Barrio San Sebastian, Huajicori, Nay. C.p. 63480</t>
  </si>
  <si>
    <t>osuna_al@outlook.com</t>
  </si>
  <si>
    <t>QUJJ760617I40</t>
  </si>
  <si>
    <t>QUJM760617HNTNMN09</t>
  </si>
  <si>
    <t>El Lunarcito s/n. Loc. El Lunarcito, Huajicori, Nay</t>
  </si>
  <si>
    <t>josequintero.jimenez@hotmail.com</t>
  </si>
  <si>
    <t>Secretario de Gobierno. Secretaria de ayuntamiento</t>
  </si>
  <si>
    <t>Tesorera. Tesoreria Municipal</t>
  </si>
  <si>
    <t>PAGV8802038X4</t>
  </si>
  <si>
    <t>PAGV880203MNTRRR08</t>
  </si>
  <si>
    <t>C.Abasolo #125. Zona centro.Huajicori,Nay. C.P. 63480</t>
  </si>
  <si>
    <t>Alejandro Favio Gomez Varela</t>
  </si>
  <si>
    <t>GOVA790507DFA</t>
  </si>
  <si>
    <t>GOVA790507HNTMRL00</t>
  </si>
  <si>
    <t>c.Baja California #38. El Molino Acaponeta ,Nay. 63435</t>
  </si>
  <si>
    <t>gerente_7@hotmail.com</t>
  </si>
  <si>
    <t>GOCC8011264L2</t>
  </si>
  <si>
    <t>NUSA7503047N4</t>
  </si>
  <si>
    <t>C. Lazaro Cardenas # 6. C, El Molino, Acaponeta , Nay. C.p. 63435</t>
  </si>
  <si>
    <t>anungaray1@hotmail.com</t>
  </si>
  <si>
    <t>GOCC801126HNTMRR03</t>
  </si>
  <si>
    <t>C. Josefa Ortiz de Dominguez #32. Colonia Moctezuma, Tepic,Nay. C,p. 63180</t>
  </si>
  <si>
    <t>carlosgc123@hotmail.com</t>
  </si>
  <si>
    <t>tesoreriahuajicorixlii@gmail.</t>
  </si>
  <si>
    <t>Presidente Municipal. Gobernacion</t>
  </si>
  <si>
    <t>vicenterangelcervantes70@gmail.com</t>
  </si>
  <si>
    <t>Jose Adrian Nungaray Sandoval</t>
  </si>
  <si>
    <t>Contralor. Contraloria Municipal</t>
  </si>
  <si>
    <t>NUSA750304HNTNND00</t>
  </si>
  <si>
    <t>Contador General. Tesoreria Municipal</t>
  </si>
  <si>
    <t>Sindico Municipal. Cabildo</t>
  </si>
  <si>
    <t>Director de Obras Publicas</t>
  </si>
  <si>
    <t>Director de Obras. Obras Piblicas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</si>
</sst>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5"/>
      <color theme="1"/>
      <name val="Arial"/>
      <family val="2"/>
    </font>
    <font>
      <b/>
      <sz val="11"/>
      <color theme="1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2" borderId="4" xfId="0" quotePrefix="1" applyFont="1" applyFill="1" applyBorder="1" applyAlignment="1">
      <alignment horizontal="center" vertical="center" wrapText="1"/>
    </xf>
    <xf numFmtId="0" fontId="8" fillId="3" borderId="0" xfId="3" quotePrefix="1" applyFont="1" applyFill="1" applyAlignment="1">
      <alignment horizontal="left" vertical="center" indent="5"/>
    </xf>
    <xf numFmtId="0" fontId="2" fillId="3" borderId="8" xfId="3" applyFont="1" applyFill="1" applyBorder="1" applyAlignment="1" applyProtection="1">
      <alignment vertical="center"/>
      <protection locked="0"/>
    </xf>
    <xf numFmtId="0" fontId="2" fillId="3" borderId="0" xfId="3" applyFont="1" applyFill="1" applyBorder="1" applyAlignment="1" applyProtection="1">
      <alignment vertical="center"/>
      <protection locked="0"/>
    </xf>
    <xf numFmtId="0" fontId="3" fillId="0" borderId="0" xfId="0" applyFont="1" applyBorder="1"/>
    <xf numFmtId="0" fontId="2" fillId="3" borderId="0" xfId="3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quotePrefix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quotePrefix="1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6" fillId="0" borderId="0" xfId="0" applyFont="1" applyFill="1" applyBorder="1" applyAlignment="1">
      <alignment horizontal="center" vertical="center"/>
    </xf>
    <xf numFmtId="0" fontId="5" fillId="2" borderId="11" xfId="0" quotePrefix="1" applyFont="1" applyFill="1" applyBorder="1" applyAlignment="1">
      <alignment horizontal="justify" vertical="center"/>
    </xf>
    <xf numFmtId="0" fontId="5" fillId="2" borderId="12" xfId="0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justify" vertical="center"/>
    </xf>
    <xf numFmtId="0" fontId="5" fillId="2" borderId="8" xfId="0" applyFont="1" applyFill="1" applyBorder="1" applyAlignment="1">
      <alignment horizontal="justify" vertical="center"/>
    </xf>
    <xf numFmtId="0" fontId="5" fillId="2" borderId="7" xfId="0" quotePrefix="1" applyFont="1" applyFill="1" applyBorder="1" applyAlignment="1">
      <alignment horizontal="left" vertical="center"/>
    </xf>
  </cellXfs>
  <cellStyles count="8">
    <cellStyle name="Millares 12" xfId="1"/>
    <cellStyle name="Normal" xfId="0" builtinId="0"/>
    <cellStyle name="Normal 14" xfId="2"/>
    <cellStyle name="Normal 2" xfId="3"/>
    <cellStyle name="Normal 2 10" xfId="4"/>
    <cellStyle name="Normal 2 2" xfId="5"/>
    <cellStyle name="Normal 3 2 4" xfId="6"/>
    <cellStyle name="Normal 9" xfId="7"/>
  </cellStyles>
  <dxfs count="0"/>
  <tableStyles count="0" defaultTableStyle="TableStyleMedium2" defaultPivotStyle="PivotStyleLight16"/>
  <colors>
    <mruColors>
      <color rgb="FF8D9CB1"/>
      <color rgb="FF667A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59267</xdr:colOff>
      <xdr:row>0</xdr:row>
      <xdr:rowOff>59268</xdr:rowOff>
    </xdr:from>
    <xdr:to>
      <xdr:col>2</xdr:col>
      <xdr:colOff>352963</xdr:colOff>
      <xdr:row>1</xdr:row>
      <xdr:rowOff>235350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C889853B-FF18-41D7-ABB2-76151759B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67" y="59268"/>
          <a:ext cx="1854738" cy="574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563034</xdr:colOff>
      <xdr:row>0</xdr:row>
      <xdr:rowOff>16933</xdr:rowOff>
    </xdr:from>
    <xdr:to>
      <xdr:col>4</xdr:col>
      <xdr:colOff>209550</xdr:colOff>
      <xdr:row>1</xdr:row>
      <xdr:rowOff>414867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96DB455-6627-4B30-9E93-5EBFB7A7A2E2}"/>
            </a:ext>
          </a:extLst>
        </xdr:cNvPr>
        <xdr:cNvSpPr txBox="1"/>
      </xdr:nvSpPr>
      <xdr:spPr>
        <a:xfrm>
          <a:off x="2125134" y="16933"/>
          <a:ext cx="2235199" cy="7958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000" b="1">
              <a:latin typeface="Arial" panose="020B0604020202020204" pitchFamily="34" charset="0"/>
              <a:cs typeface="Arial" panose="020B0604020202020204" pitchFamily="34" charset="0"/>
            </a:rPr>
            <a:t>Anexo 2</a:t>
          </a:r>
        </a:p>
        <a:p>
          <a:r>
            <a:rPr lang="es-MX" sz="2000" b="1">
              <a:latin typeface="Arial" panose="020B0604020202020204" pitchFamily="34" charset="0"/>
              <a:cs typeface="Arial" panose="020B0604020202020204" pitchFamily="34" charset="0"/>
            </a:rPr>
            <a:t>Directorio</a:t>
          </a:r>
        </a:p>
      </xdr:txBody>
    </xdr:sp>
    <xdr:clientData/>
  </xdr:twoCellAnchor>
  <xdr:twoCellAnchor editAs="absolute">
    <xdr:from>
      <xdr:col>3</xdr:col>
      <xdr:colOff>988483</xdr:colOff>
      <xdr:row>0</xdr:row>
      <xdr:rowOff>67736</xdr:rowOff>
    </xdr:from>
    <xdr:to>
      <xdr:col>9</xdr:col>
      <xdr:colOff>912047</xdr:colOff>
      <xdr:row>1</xdr:row>
      <xdr:rowOff>429636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453636DE-3638-4B06-A2E2-D0B6C0E16112}"/>
            </a:ext>
          </a:extLst>
        </xdr:cNvPr>
        <xdr:cNvGrpSpPr/>
      </xdr:nvGrpSpPr>
      <xdr:grpSpPr>
        <a:xfrm>
          <a:off x="3901016" y="67736"/>
          <a:ext cx="8043098" cy="759833"/>
          <a:chOff x="4969817" y="233273579"/>
          <a:chExt cx="7986859" cy="776036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C9513ED1-66C2-410A-9028-2A399FDC2065}"/>
              </a:ext>
            </a:extLst>
          </xdr:cNvPr>
          <xdr:cNvSpPr txBox="1"/>
        </xdr:nvSpPr>
        <xdr:spPr>
          <a:xfrm>
            <a:off x="4970343" y="233273579"/>
            <a:ext cx="2297560" cy="250518"/>
          </a:xfrm>
          <a:prstGeom prst="rect">
            <a:avLst/>
          </a:prstGeom>
          <a:solidFill>
            <a:schemeClr val="bg1">
              <a:lumMod val="85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900" b="1">
                <a:latin typeface="Arial" panose="020B0604020202020204" pitchFamily="34" charset="0"/>
                <a:cs typeface="Arial" panose="020B0604020202020204" pitchFamily="34" charset="0"/>
              </a:rPr>
              <a:t>Entidad fiscalizada: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C746AECF-72FB-4CCC-B5A1-729432E15A92}"/>
              </a:ext>
            </a:extLst>
          </xdr:cNvPr>
          <xdr:cNvSpPr txBox="1"/>
        </xdr:nvSpPr>
        <xdr:spPr>
          <a:xfrm>
            <a:off x="4969817" y="233526463"/>
            <a:ext cx="2298086" cy="523152"/>
          </a:xfrm>
          <a:prstGeom prst="rect">
            <a:avLst/>
          </a:prstGeom>
          <a:solidFill>
            <a:schemeClr val="bg1">
              <a:lumMod val="85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just"/>
            <a:r>
              <a:rPr lang="es-MX" sz="800" b="1">
                <a:latin typeface="Arial" panose="020B0604020202020204" pitchFamily="34" charset="0"/>
                <a:cs typeface="Arial" panose="020B0604020202020204" pitchFamily="34" charset="0"/>
              </a:rPr>
              <a:t>Datos del funcionario responsable del llenado del anexo (nombre, puesto, área de adscripción, teléfono y correo electrónico):</a:t>
            </a:r>
          </a:p>
        </xdr:txBody>
      </xdr:sp>
      <xdr:sp macro="" textlink="" fLocksText="0">
        <xdr:nvSpPr>
          <xdr:cNvPr id="14" name="CuadroTexto 13">
            <a:extLst>
              <a:ext uri="{FF2B5EF4-FFF2-40B4-BE49-F238E27FC236}">
                <a16:creationId xmlns:a16="http://schemas.microsoft.com/office/drawing/2014/main" id="{CB7C2A22-D46B-4383-9FA3-9B1C102D425A}"/>
              </a:ext>
            </a:extLst>
          </xdr:cNvPr>
          <xdr:cNvSpPr txBox="1"/>
        </xdr:nvSpPr>
        <xdr:spPr>
          <a:xfrm>
            <a:off x="7270579" y="233273579"/>
            <a:ext cx="5686097" cy="250518"/>
          </a:xfrm>
          <a:prstGeom prst="rect">
            <a:avLst/>
          </a:prstGeom>
          <a:noFill/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900" b="0">
                <a:latin typeface="Arial" panose="020B0604020202020204" pitchFamily="34" charset="0"/>
                <a:cs typeface="Arial" panose="020B0604020202020204" pitchFamily="34" charset="0"/>
              </a:rPr>
              <a:t>Municipio</a:t>
            </a:r>
            <a:r>
              <a:rPr lang="es-MX" sz="900" b="0" baseline="0">
                <a:latin typeface="Arial" panose="020B0604020202020204" pitchFamily="34" charset="0"/>
                <a:cs typeface="Arial" panose="020B0604020202020204" pitchFamily="34" charset="0"/>
              </a:rPr>
              <a:t> de </a:t>
            </a:r>
            <a:endParaRPr lang="es-MX" sz="9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 fLocksText="0">
        <xdr:nvSpPr>
          <xdr:cNvPr id="15" name="CuadroTexto 14">
            <a:extLst>
              <a:ext uri="{FF2B5EF4-FFF2-40B4-BE49-F238E27FC236}">
                <a16:creationId xmlns:a16="http://schemas.microsoft.com/office/drawing/2014/main" id="{69C74E59-4640-45ED-B9D9-45D6C1E17E5E}"/>
              </a:ext>
            </a:extLst>
          </xdr:cNvPr>
          <xdr:cNvSpPr txBox="1"/>
        </xdr:nvSpPr>
        <xdr:spPr>
          <a:xfrm>
            <a:off x="7270052" y="233526463"/>
            <a:ext cx="5686623" cy="523152"/>
          </a:xfrm>
          <a:prstGeom prst="rect">
            <a:avLst/>
          </a:prstGeom>
          <a:noFill/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just"/>
            <a:endParaRPr lang="es-MX" sz="800" b="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26"/>
  <sheetViews>
    <sheetView showGridLines="0" tabSelected="1" zoomScale="90" zoomScaleNormal="9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5" sqref="J5"/>
    </sheetView>
  </sheetViews>
  <sheetFormatPr baseColWidth="10" defaultColWidth="0" defaultRowHeight="13.8" zeroHeight="1" x14ac:dyDescent="0.25"/>
  <cols>
    <col min="1" max="1" width="7.6640625" style="1" customWidth="1"/>
    <col min="2" max="2" width="14.88671875" style="1" customWidth="1"/>
    <col min="3" max="3" width="19.88671875" style="2" customWidth="1"/>
    <col min="4" max="4" width="18.44140625" style="2" customWidth="1"/>
    <col min="5" max="5" width="19.88671875" style="2" customWidth="1"/>
    <col min="6" max="7" width="20.109375" style="2" customWidth="1"/>
    <col min="8" max="8" width="19.88671875" style="2" customWidth="1"/>
    <col min="9" max="9" width="20" style="1" customWidth="1"/>
    <col min="10" max="10" width="19.5546875" style="1" customWidth="1"/>
    <col min="11" max="11" width="20.44140625" style="1" customWidth="1"/>
    <col min="12" max="12" width="1.6640625" style="1" customWidth="1"/>
    <col min="13" max="14" width="11.44140625" style="1" hidden="1" customWidth="1"/>
    <col min="15" max="16384" width="11.44140625" style="1" hidden="1"/>
  </cols>
  <sheetData>
    <row r="1" spans="1:13" ht="31.2" customHeight="1" x14ac:dyDescent="0.25">
      <c r="C1" s="4"/>
      <c r="E1" s="6"/>
      <c r="F1" s="6"/>
      <c r="G1" s="6"/>
      <c r="H1" s="6"/>
      <c r="I1" s="6"/>
      <c r="J1" s="28"/>
      <c r="K1" s="6"/>
      <c r="L1" s="6"/>
      <c r="M1" s="5"/>
    </row>
    <row r="2" spans="1:13" ht="34.200000000000003" customHeight="1" x14ac:dyDescent="0.25">
      <c r="C2" s="4"/>
      <c r="E2" s="6"/>
      <c r="F2" s="6"/>
      <c r="G2" s="6"/>
      <c r="H2" s="6"/>
      <c r="I2" s="6"/>
      <c r="J2" s="6"/>
      <c r="K2" s="8"/>
      <c r="L2" s="6"/>
      <c r="M2" s="5"/>
    </row>
    <row r="3" spans="1:13" ht="16.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9"/>
      <c r="K3" s="9"/>
      <c r="L3" s="7"/>
    </row>
    <row r="4" spans="1:13" ht="37.200000000000003" customHeight="1" x14ac:dyDescent="0.25">
      <c r="A4" s="32"/>
      <c r="B4" s="33"/>
      <c r="C4" s="26" t="s">
        <v>7</v>
      </c>
      <c r="D4" s="26" t="s">
        <v>8</v>
      </c>
      <c r="E4" s="25" t="s">
        <v>14</v>
      </c>
      <c r="F4" s="25" t="s">
        <v>13</v>
      </c>
      <c r="G4" s="25" t="s">
        <v>16</v>
      </c>
      <c r="H4" s="25" t="s">
        <v>15</v>
      </c>
      <c r="I4" s="25" t="s">
        <v>19</v>
      </c>
      <c r="J4" s="25" t="s">
        <v>5</v>
      </c>
      <c r="K4" s="25" t="s">
        <v>5</v>
      </c>
    </row>
    <row r="5" spans="1:13" ht="58.95" customHeight="1" x14ac:dyDescent="0.25">
      <c r="A5" s="34" t="s">
        <v>9</v>
      </c>
      <c r="B5" s="35"/>
      <c r="C5" s="27" t="s">
        <v>21</v>
      </c>
      <c r="D5" s="27" t="s">
        <v>57</v>
      </c>
      <c r="E5" s="27" t="s">
        <v>22</v>
      </c>
      <c r="F5" s="27" t="s">
        <v>23</v>
      </c>
      <c r="G5" s="27" t="s">
        <v>42</v>
      </c>
      <c r="H5" s="27" t="s">
        <v>22</v>
      </c>
      <c r="I5" s="27" t="s">
        <v>28</v>
      </c>
      <c r="J5" s="27" t="s">
        <v>24</v>
      </c>
      <c r="K5" s="14"/>
    </row>
    <row r="6" spans="1:13" ht="48" customHeight="1" x14ac:dyDescent="0.25">
      <c r="A6" s="34" t="s">
        <v>6</v>
      </c>
      <c r="B6" s="35"/>
      <c r="C6" s="27" t="s">
        <v>55</v>
      </c>
      <c r="D6" s="27" t="s">
        <v>58</v>
      </c>
      <c r="E6" s="27" t="s">
        <v>62</v>
      </c>
      <c r="F6" s="27" t="s">
        <v>38</v>
      </c>
      <c r="G6" s="27" t="s">
        <v>60</v>
      </c>
      <c r="H6" s="27" t="s">
        <v>63</v>
      </c>
      <c r="I6" s="27" t="s">
        <v>61</v>
      </c>
      <c r="J6" s="27" t="s">
        <v>37</v>
      </c>
      <c r="K6" s="15"/>
    </row>
    <row r="7" spans="1:13" ht="48" customHeight="1" x14ac:dyDescent="0.25">
      <c r="A7" s="34" t="s">
        <v>0</v>
      </c>
      <c r="B7" s="35"/>
      <c r="C7" s="27" t="s">
        <v>25</v>
      </c>
      <c r="D7" s="16" t="s">
        <v>48</v>
      </c>
      <c r="E7" s="16" t="s">
        <v>47</v>
      </c>
      <c r="F7" s="16" t="s">
        <v>39</v>
      </c>
      <c r="G7" s="16" t="s">
        <v>43</v>
      </c>
      <c r="H7" s="16" t="s">
        <v>47</v>
      </c>
      <c r="I7" s="16" t="s">
        <v>29</v>
      </c>
      <c r="J7" s="17" t="s">
        <v>33</v>
      </c>
      <c r="K7" s="18"/>
    </row>
    <row r="8" spans="1:13" ht="48" customHeight="1" x14ac:dyDescent="0.25">
      <c r="A8" s="36" t="s">
        <v>1</v>
      </c>
      <c r="B8" s="35"/>
      <c r="C8" s="27" t="s">
        <v>27</v>
      </c>
      <c r="D8" s="27" t="s">
        <v>59</v>
      </c>
      <c r="E8" s="27" t="s">
        <v>51</v>
      </c>
      <c r="F8" s="27" t="s">
        <v>40</v>
      </c>
      <c r="G8" s="27" t="s">
        <v>44</v>
      </c>
      <c r="H8" s="27" t="s">
        <v>51</v>
      </c>
      <c r="I8" s="27" t="s">
        <v>30</v>
      </c>
      <c r="J8" s="17" t="s">
        <v>34</v>
      </c>
      <c r="K8" s="18"/>
    </row>
    <row r="9" spans="1:13" ht="48" customHeight="1" x14ac:dyDescent="0.25">
      <c r="A9" s="34" t="s">
        <v>2</v>
      </c>
      <c r="B9" s="35"/>
      <c r="C9" s="27" t="s">
        <v>26</v>
      </c>
      <c r="D9" s="27" t="s">
        <v>49</v>
      </c>
      <c r="E9" s="27" t="s">
        <v>52</v>
      </c>
      <c r="F9" s="27" t="s">
        <v>41</v>
      </c>
      <c r="G9" s="27" t="s">
        <v>45</v>
      </c>
      <c r="H9" s="27" t="s">
        <v>52</v>
      </c>
      <c r="I9" s="27" t="s">
        <v>31</v>
      </c>
      <c r="J9" s="27" t="s">
        <v>35</v>
      </c>
      <c r="K9" s="18"/>
    </row>
    <row r="10" spans="1:13" ht="48" customHeight="1" x14ac:dyDescent="0.25">
      <c r="A10" s="34" t="s">
        <v>4</v>
      </c>
      <c r="B10" s="35"/>
      <c r="C10" s="16">
        <v>3251059418</v>
      </c>
      <c r="D10" s="19">
        <v>3251115075</v>
      </c>
      <c r="E10" s="19">
        <v>3111437359</v>
      </c>
      <c r="F10" s="19">
        <v>3251123230</v>
      </c>
      <c r="G10" s="19">
        <v>3112461570</v>
      </c>
      <c r="H10" s="19">
        <v>3111437359</v>
      </c>
      <c r="I10" s="19">
        <v>3891091957</v>
      </c>
      <c r="J10" s="20">
        <v>3251059185</v>
      </c>
      <c r="K10" s="18"/>
    </row>
    <row r="11" spans="1:13" ht="48" customHeight="1" x14ac:dyDescent="0.25">
      <c r="A11" s="34" t="s">
        <v>3</v>
      </c>
      <c r="B11" s="35"/>
      <c r="C11" s="27" t="s">
        <v>56</v>
      </c>
      <c r="D11" s="27" t="s">
        <v>50</v>
      </c>
      <c r="E11" s="27" t="s">
        <v>53</v>
      </c>
      <c r="F11" s="27" t="s">
        <v>54</v>
      </c>
      <c r="G11" s="27" t="s">
        <v>46</v>
      </c>
      <c r="H11" s="27" t="s">
        <v>53</v>
      </c>
      <c r="I11" s="27" t="s">
        <v>32</v>
      </c>
      <c r="J11" s="27" t="s">
        <v>36</v>
      </c>
      <c r="K11" s="18"/>
    </row>
    <row r="12" spans="1:13" ht="27.6" customHeight="1" x14ac:dyDescent="0.25">
      <c r="A12" s="30" t="s">
        <v>10</v>
      </c>
      <c r="B12" s="3" t="s">
        <v>11</v>
      </c>
      <c r="C12" s="21">
        <v>44456</v>
      </c>
      <c r="D12" s="21">
        <v>44456</v>
      </c>
      <c r="E12" s="21">
        <v>44456</v>
      </c>
      <c r="F12" s="21">
        <v>44456</v>
      </c>
      <c r="G12" s="21">
        <v>44456</v>
      </c>
      <c r="H12" s="21">
        <v>44456</v>
      </c>
      <c r="I12" s="21">
        <v>44456</v>
      </c>
      <c r="J12" s="21">
        <v>44456</v>
      </c>
      <c r="K12" s="22"/>
    </row>
    <row r="13" spans="1:13" ht="29.4" customHeight="1" x14ac:dyDescent="0.25">
      <c r="A13" s="31"/>
      <c r="B13" s="3" t="s">
        <v>12</v>
      </c>
      <c r="C13" s="23">
        <v>45552</v>
      </c>
      <c r="D13" s="21">
        <v>45552</v>
      </c>
      <c r="E13" s="21">
        <v>45552</v>
      </c>
      <c r="F13" s="23">
        <v>45552</v>
      </c>
      <c r="G13" s="23">
        <v>45552</v>
      </c>
      <c r="H13" s="21">
        <v>45552</v>
      </c>
      <c r="I13" s="23">
        <v>45552</v>
      </c>
      <c r="J13" s="23">
        <v>45552</v>
      </c>
      <c r="K13" s="24"/>
    </row>
    <row r="14" spans="1:13" ht="21.6" customHeight="1" x14ac:dyDescent="0.25">
      <c r="A14" s="11" t="s">
        <v>17</v>
      </c>
      <c r="B14" s="13" t="s">
        <v>20</v>
      </c>
      <c r="C14" s="12"/>
      <c r="D14" s="12"/>
      <c r="E14" s="12"/>
      <c r="F14" s="12"/>
      <c r="G14" s="12"/>
      <c r="H14" s="12"/>
      <c r="I14" s="12"/>
      <c r="J14" s="10"/>
      <c r="K14" s="10"/>
    </row>
    <row r="15" spans="1:13" x14ac:dyDescent="0.25">
      <c r="B15" s="13" t="s">
        <v>18</v>
      </c>
    </row>
    <row r="26" x14ac:dyDescent="0.25"/>
  </sheetData>
  <sheetProtection algorithmName="SHA-512" hashValue="Dcpw7cZxA8l5+fRGDug3/bw8vzOWXgXkJM9xngQMcNpu+sRawj0cT8p0h6R1T8hFZg7/AJKxXU1TGFLWYX7Zgg==" saltValue="ZXQpZbT8jwOADlDKNoQTkw==" spinCount="100000" sheet="1" objects="1" scenarios="1" formatColumns="0" formatRows="0" insertColumns="0" deleteColumns="0"/>
  <mergeCells count="10">
    <mergeCell ref="A3:I3"/>
    <mergeCell ref="A12:A13"/>
    <mergeCell ref="A4:B4"/>
    <mergeCell ref="A5:B5"/>
    <mergeCell ref="A6:B6"/>
    <mergeCell ref="A7:B7"/>
    <mergeCell ref="A8:B8"/>
    <mergeCell ref="A9:B9"/>
    <mergeCell ref="A10:B10"/>
    <mergeCell ref="A11:B11"/>
  </mergeCells>
  <dataValidations count="2">
    <dataValidation type="textLength" allowBlank="1" showInputMessage="1" showErrorMessage="1" sqref="C7:K7">
      <formula1>12</formula1>
      <formula2>13</formula2>
    </dataValidation>
    <dataValidation type="textLength" allowBlank="1" showInputMessage="1" showErrorMessage="1" sqref="C8:K8">
      <formula1>18</formula1>
      <formula2>18</formula2>
    </dataValidation>
  </dataValidations>
  <pageMargins left="0.25" right="0.25" top="0.75" bottom="0.75" header="0.3" footer="0.3"/>
  <pageSetup paperSize="345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Rodriguez Miranda</dc:creator>
  <cp:lastModifiedBy>DELL</cp:lastModifiedBy>
  <cp:lastPrinted>2023-04-10T22:03:47Z</cp:lastPrinted>
  <dcterms:created xsi:type="dcterms:W3CDTF">2014-06-16T19:43:06Z</dcterms:created>
  <dcterms:modified xsi:type="dcterms:W3CDTF">2023-04-10T22:12:36Z</dcterms:modified>
</cp:coreProperties>
</file>